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1 ข้อมูลผลการดำเนินงานในเชิงสถิติ\O11\จร\"/>
    </mc:Choice>
  </mc:AlternateContent>
  <xr:revisionPtr revIDLastSave="0" documentId="13_ncr:1_{B905DF75-D087-48C7-B542-06EDF58DF39F}" xr6:coauthVersionLast="47" xr6:coauthVersionMax="47" xr10:uidLastSave="{00000000-0000-0000-0000-000000000000}"/>
  <bookViews>
    <workbookView xWindow="-108" yWindow="-108" windowWidth="23256" windowHeight="12576" xr2:uid="{3216BE5D-ECAB-4A0E-9EA1-04213E5ED1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D12" i="1"/>
  <c r="E12" i="1"/>
  <c r="F12" i="1"/>
  <c r="G12" i="1"/>
  <c r="C12" i="1"/>
  <c r="G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<sst xmlns="http://schemas.openxmlformats.org/spreadsheetml/2006/main" count="15" uniqueCount="12">
  <si>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</si>
  <si>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</si>
  <si>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</si>
  <si>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</si>
  <si>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</si>
  <si>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</si>
  <si>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</si>
  <si>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</si>
  <si>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</si>
  <si>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</si>
  <si>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1 ธันวาคม 2567</t>
    </r>
    <r>
      <rPr>
        <b/>
        <sz val="16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</si>
  <si>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 สถานีตำรวจหนองปลิง ประจำปีงบประมาณ พ.ศ. 2568
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</si>
</sst>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D9A3-7D1C-40E5-A84B-0ED5F940B71E}">
  <dimension ref="A1:H999"/>
  <sheetViews>
    <sheetView tabSelected="1" zoomScale="115" zoomScaleNormal="115" workbookViewId="0">
      <selection activeCell="B3" sqref="B3:H7"/>
    </sheetView>
  </sheetViews>
  <sheetFormatPr defaultColWidth="14" defaultRowHeight="14.4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9.10937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3" t="s">
        <v>11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10</v>
      </c>
      <c r="C8" s="17"/>
      <c r="D8" s="17"/>
      <c r="E8" s="17"/>
      <c r="F8" s="17"/>
      <c r="G8" s="17"/>
      <c r="H8" s="18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7</v>
      </c>
      <c r="H10" s="4" t="s">
        <v>7</v>
      </c>
    </row>
    <row r="11" spans="1:8" ht="19.5" customHeight="1">
      <c r="B11" s="6">
        <v>24777</v>
      </c>
      <c r="C11" s="7">
        <v>60</v>
      </c>
      <c r="D11" s="7">
        <v>450</v>
      </c>
      <c r="E11" s="7">
        <v>162</v>
      </c>
      <c r="F11" s="7">
        <v>162</v>
      </c>
      <c r="G11" s="7">
        <f>D11-E11</f>
        <v>288</v>
      </c>
      <c r="H11" s="7">
        <v>0</v>
      </c>
    </row>
    <row r="12" spans="1:8" ht="19.5" customHeight="1">
      <c r="B12" s="10" t="s">
        <v>9</v>
      </c>
      <c r="C12" s="11">
        <f>SUM(C11)</f>
        <v>60</v>
      </c>
      <c r="D12" s="11">
        <f t="shared" ref="D12:H12" si="0">SUM(D11)</f>
        <v>450</v>
      </c>
      <c r="E12" s="11">
        <f t="shared" si="0"/>
        <v>162</v>
      </c>
      <c r="F12" s="11">
        <f t="shared" si="0"/>
        <v>162</v>
      </c>
      <c r="G12" s="11">
        <f t="shared" si="0"/>
        <v>288</v>
      </c>
      <c r="H12" s="11">
        <f t="shared" si="0"/>
        <v>0</v>
      </c>
    </row>
    <row r="13" spans="1:8" ht="19.5" customHeight="1">
      <c r="B13" s="8"/>
      <c r="C13" s="9"/>
      <c r="D13" s="9"/>
      <c r="E13" s="9"/>
      <c r="F13" s="9"/>
      <c r="G13" s="9"/>
      <c r="H13" s="9"/>
    </row>
    <row r="14" spans="1:8" ht="19.5" customHeight="1">
      <c r="B14" s="8"/>
      <c r="C14" s="9"/>
      <c r="D14" s="9"/>
      <c r="E14" s="9"/>
      <c r="F14" s="9"/>
      <c r="G14" s="9"/>
      <c r="H14" s="9"/>
    </row>
    <row r="15" spans="1:8" ht="19.5" customHeight="1">
      <c r="B15" s="8"/>
      <c r="C15" s="9"/>
      <c r="D15" s="9"/>
      <c r="E15" s="9"/>
      <c r="F15" s="9"/>
      <c r="G15" s="9"/>
      <c r="H15" s="9"/>
    </row>
    <row r="16" spans="1:8" ht="19.5" customHeight="1">
      <c r="B16" s="8"/>
      <c r="C16" s="9"/>
      <c r="D16" s="9"/>
      <c r="E16" s="9"/>
      <c r="F16" s="9"/>
      <c r="G16" s="9"/>
      <c r="H16" s="9"/>
    </row>
    <row r="17" spans="2:2" ht="19.5" customHeight="1"/>
    <row r="18" spans="2:2" ht="14.25" customHeight="1">
      <c r="B18" s="12"/>
    </row>
    <row r="19" spans="2:2" ht="14.25" customHeight="1"/>
    <row r="20" spans="2:2" ht="14.25" customHeight="1"/>
    <row r="21" spans="2:2" ht="14.25" customHeight="1"/>
    <row r="22" spans="2:2" ht="14.25" customHeight="1"/>
    <row r="23" spans="2:2" ht="14.25" customHeight="1"/>
    <row r="24" spans="2:2" ht="14.25" customHeight="1"/>
    <row r="25" spans="2:2" ht="33" customHeight="1"/>
    <row r="26" spans="2:2" ht="14.25" customHeight="1"/>
    <row r="27" spans="2:2" ht="14.25" customHeight="1"/>
    <row r="28" spans="2:2" ht="14.25" customHeight="1"/>
    <row r="29" spans="2:2" ht="14.25" customHeight="1"/>
    <row r="30" spans="2:2" ht="14.25" customHeight="1"/>
    <row r="31" spans="2:2" ht="14.25" customHeight="1"/>
    <row r="32" spans="2: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mergeCells count="4">
    <mergeCell ref="B3:H7"/>
    <mergeCell ref="B8:H8"/>
    <mergeCell ref="B9:B10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2025-04-28T01:46:16Z</dcterms:created>
  <dcterms:modified xsi:type="dcterms:W3CDTF">2025-04-28T06:29:02Z</dcterms:modified>
</cp:coreProperties>
</file>