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B2B36BDC-1E9A-46B2-B86E-A358F3B3B922}" xr6:coauthVersionLast="47" xr6:coauthVersionMax="47" xr10:uidLastSave="{00000000-0000-0000-0000-000000000000}"/>
  <bookViews>
    <workbookView xWindow="-108" yWindow="-108" windowWidth="23256" windowHeight="12576" xr2:uid="{64D0AD06-F4CE-41A9-B113-3C5E663A2D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  <c r="G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<sst xmlns="http://schemas.openxmlformats.org/spreadsheetml/2006/main" count="15" uniqueCount="12">
  <si>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</si>
  <si>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</si>
  <si>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</si>
  <si>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</si>
  <si>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</si>
  <si>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</si>
  <si>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</si>
  <si>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</si>
  <si>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</si>
  <si>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</si>
  <si>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พฤศจิกายน 2567</t>
    </r>
    <r>
      <rPr>
        <b/>
        <sz val="16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</si>
  <si>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สถานีตำรวจหนองปลิง ประจำปีงบประมาณ พ.ศ. 2568
เดือน 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</si>
</sst>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AE09-3BD0-4293-A889-57152C454A4D}">
  <dimension ref="A1:H999"/>
  <sheetViews>
    <sheetView tabSelected="1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3" t="s">
        <v>11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10</v>
      </c>
      <c r="C8" s="17"/>
      <c r="D8" s="17"/>
      <c r="E8" s="17"/>
      <c r="F8" s="17"/>
      <c r="G8" s="17"/>
      <c r="H8" s="18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7</v>
      </c>
      <c r="H10" s="4" t="s">
        <v>7</v>
      </c>
    </row>
    <row r="11" spans="1:8" ht="19.5" customHeight="1">
      <c r="B11" s="6">
        <v>24746</v>
      </c>
      <c r="C11" s="7">
        <v>62</v>
      </c>
      <c r="D11" s="7">
        <v>500</v>
      </c>
      <c r="E11" s="7">
        <v>142</v>
      </c>
      <c r="F11" s="7">
        <v>142</v>
      </c>
      <c r="G11" s="7">
        <f>D11-E11</f>
        <v>358</v>
      </c>
      <c r="H11" s="7">
        <v>0</v>
      </c>
    </row>
    <row r="12" spans="1:8" ht="19.5" customHeight="1">
      <c r="B12" s="10" t="s">
        <v>9</v>
      </c>
      <c r="C12" s="11">
        <f>SUM(C11)</f>
        <v>62</v>
      </c>
      <c r="D12" s="11">
        <f t="shared" ref="D12:H12" si="0">SUM(D11)</f>
        <v>500</v>
      </c>
      <c r="E12" s="11">
        <f t="shared" si="0"/>
        <v>142</v>
      </c>
      <c r="F12" s="11">
        <f t="shared" si="0"/>
        <v>142</v>
      </c>
      <c r="G12" s="11">
        <f t="shared" si="0"/>
        <v>358</v>
      </c>
      <c r="H12" s="11">
        <f t="shared" si="0"/>
        <v>0</v>
      </c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>
      <c r="B16" s="8"/>
      <c r="C16" s="9"/>
      <c r="D16" s="9"/>
      <c r="E16" s="9"/>
      <c r="F16" s="9"/>
      <c r="G16" s="9"/>
      <c r="H16" s="9"/>
    </row>
    <row r="17" spans="2:2" ht="19.5" customHeight="1"/>
    <row r="18" spans="2:2" ht="14.25" customHeight="1">
      <c r="B18" s="12"/>
    </row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33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2025-04-28T02:30:59Z</dcterms:created>
  <dcterms:modified xsi:type="dcterms:W3CDTF">2025-04-28T06:28:18Z</dcterms:modified>
</cp:coreProperties>
</file>