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901E84F1-F9E6-4F62-A4D4-5FF248E75D09}" xr6:coauthVersionLast="47" xr6:coauthVersionMax="47" xr10:uidLastSave="{00000000-0000-0000-0000-000000000000}"/>
  <bookViews>
    <workbookView xWindow="-108" yWindow="-108" windowWidth="23256" windowHeight="12576" xr2:uid="{659B791B-D627-4AEA-8457-183D036F48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  <c r="G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<sst xmlns="http://schemas.openxmlformats.org/spreadsheetml/2006/main" count="15" uniqueCount="12">
  <si>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</si>
  <si>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</si>
  <si>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</si>
  <si>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</si>
  <si>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</si>
  <si>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</si>
  <si>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</si>
  <si>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</si>
  <si>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</si>
  <si>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</si>
  <si>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มีนาคม 2568</t>
    </r>
    <r>
      <rPr>
        <b/>
        <sz val="16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</si>
  <si>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สถานีตำรวจหนองปลิง ประจำปีงบประมาณ พ.ศ. 2568
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</si>
</sst>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2A13-3A02-4D6B-9DA1-A19CB7CEE453}">
  <dimension ref="A1:H999"/>
  <sheetViews>
    <sheetView tabSelected="1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2" t="s">
        <v>11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10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7</v>
      </c>
      <c r="H10" s="4" t="s">
        <v>7</v>
      </c>
    </row>
    <row r="11" spans="1:8" ht="19.5" customHeight="1">
      <c r="B11" s="6">
        <v>24869</v>
      </c>
      <c r="C11" s="7">
        <v>56</v>
      </c>
      <c r="D11" s="7">
        <v>100</v>
      </c>
      <c r="E11" s="7">
        <v>34</v>
      </c>
      <c r="F11" s="7">
        <v>34</v>
      </c>
      <c r="G11" s="7">
        <f>D11-E11</f>
        <v>66</v>
      </c>
      <c r="H11" s="7">
        <v>2</v>
      </c>
    </row>
    <row r="12" spans="1:8" ht="19.5" customHeight="1">
      <c r="B12" s="8" t="s">
        <v>9</v>
      </c>
      <c r="C12" s="7">
        <f>SUM(C11)</f>
        <v>56</v>
      </c>
      <c r="D12" s="7">
        <f t="shared" ref="D12:H12" si="0">SUM(D11)</f>
        <v>100</v>
      </c>
      <c r="E12" s="7">
        <f t="shared" si="0"/>
        <v>34</v>
      </c>
      <c r="F12" s="7">
        <f t="shared" si="0"/>
        <v>34</v>
      </c>
      <c r="G12" s="7">
        <f t="shared" si="0"/>
        <v>66</v>
      </c>
      <c r="H12" s="7">
        <f t="shared" si="0"/>
        <v>2</v>
      </c>
    </row>
    <row r="13" spans="1:8" ht="19.5" customHeight="1"/>
    <row r="14" spans="1:8" ht="19.5" customHeight="1">
      <c r="B14" s="10"/>
      <c r="C14" s="11"/>
      <c r="D14" s="11"/>
      <c r="E14" s="11"/>
      <c r="F14" s="11"/>
      <c r="G14" s="11"/>
      <c r="H14" s="11"/>
    </row>
    <row r="15" spans="1:8" ht="19.5" customHeight="1"/>
    <row r="16" spans="1:8" ht="19.5" customHeight="1"/>
    <row r="17" spans="2:2" ht="19.5" customHeight="1"/>
    <row r="18" spans="2:2" ht="14.25" customHeight="1">
      <c r="B18" s="9"/>
    </row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33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2025-04-28T03:44:28Z</dcterms:created>
  <dcterms:modified xsi:type="dcterms:W3CDTF">2025-04-28T06:27:59Z</dcterms:modified>
</cp:coreProperties>
</file>